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8_{A603E298-71FC-4798-A673-2E7B1971BE71}" xr6:coauthVersionLast="36" xr6:coauthVersionMax="36" xr10:uidLastSave="{00000000-0000-0000-0000-000000000000}"/>
  <bookViews>
    <workbookView xWindow="0" yWindow="0" windowWidth="15203" windowHeight="11310"/>
  </bookViews>
  <sheets>
    <sheet name="emp_empszfi_year_2022-07-15_07 " sheetId="1" r:id="rId1"/>
  </sheets>
  <calcPr calcId="0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2" i="1"/>
</calcChain>
</file>

<file path=xl/sharedStrings.xml><?xml version="1.0" encoding="utf-8"?>
<sst xmlns="http://schemas.openxmlformats.org/spreadsheetml/2006/main" count="5" uniqueCount="5">
  <si>
    <t>EMP_F</t>
  </si>
  <si>
    <t>EMPSZFI</t>
  </si>
  <si>
    <t>YEAR</t>
  </si>
  <si>
    <t>us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</si>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</sst>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workbookViewId="0">
      <selection activeCell="K2" sqref="K2:K43"/>
    </sheetView>
  </sheetViews>
  <sheetFormatPr defaultRowHeight="14.25" x14ac:dyDescent="0.45"/>
  <sheetData>
    <row r="1" spans="1:11" x14ac:dyDescent="0.45">
      <c r="A1" t="s">
        <v>4</v>
      </c>
      <c r="B1" t="s">
        <v>0</v>
      </c>
      <c r="C1" t="s">
        <v>1</v>
      </c>
      <c r="D1" t="s">
        <v>2</v>
      </c>
      <c r="E1" t="s">
        <v>3</v>
      </c>
      <c r="F1">
        <v>1000</v>
      </c>
      <c r="G1">
        <v>2500</v>
      </c>
      <c r="H1">
        <v>5000</v>
      </c>
      <c r="I1">
        <v>10000</v>
      </c>
    </row>
    <row r="2" spans="1:11" x14ac:dyDescent="0.45">
      <c r="A2">
        <v>69410001</v>
      </c>
      <c r="C2">
        <v>1</v>
      </c>
      <c r="D2">
        <v>1978</v>
      </c>
      <c r="E2">
        <v>1</v>
      </c>
      <c r="F2">
        <v>4295521</v>
      </c>
      <c r="G2">
        <v>3288063</v>
      </c>
      <c r="H2">
        <v>3509296</v>
      </c>
      <c r="I2">
        <v>17311708</v>
      </c>
      <c r="J2">
        <f>SUM(F2:I2)</f>
        <v>28404588</v>
      </c>
      <c r="K2">
        <f>J2/A2</f>
        <v>0.40922903891040141</v>
      </c>
    </row>
    <row r="3" spans="1:11" x14ac:dyDescent="0.45">
      <c r="A3">
        <v>73848234</v>
      </c>
      <c r="C3">
        <v>1</v>
      </c>
      <c r="D3">
        <v>1979</v>
      </c>
      <c r="E3">
        <v>1</v>
      </c>
      <c r="F3">
        <v>4560274</v>
      </c>
      <c r="G3">
        <v>3406639</v>
      </c>
      <c r="H3">
        <v>3869219</v>
      </c>
      <c r="I3">
        <v>18463573</v>
      </c>
      <c r="J3">
        <f t="shared" ref="J3:J43" si="0">SUM(F3:I3)</f>
        <v>30299705</v>
      </c>
      <c r="K3">
        <f t="shared" ref="K3:K43" si="1">J3/A3</f>
        <v>0.41029694765618907</v>
      </c>
    </row>
    <row r="4" spans="1:11" x14ac:dyDescent="0.45">
      <c r="A4">
        <v>74109267</v>
      </c>
      <c r="C4">
        <v>1</v>
      </c>
      <c r="D4">
        <v>1980</v>
      </c>
      <c r="E4">
        <v>1</v>
      </c>
      <c r="F4">
        <v>4699111</v>
      </c>
      <c r="G4">
        <v>3503557</v>
      </c>
      <c r="H4">
        <v>3857790</v>
      </c>
      <c r="I4">
        <v>18764979</v>
      </c>
      <c r="J4">
        <f t="shared" si="0"/>
        <v>30825437</v>
      </c>
      <c r="K4">
        <f t="shared" si="1"/>
        <v>0.41594578178731684</v>
      </c>
    </row>
    <row r="5" spans="1:11" x14ac:dyDescent="0.45">
      <c r="A5">
        <v>75728652</v>
      </c>
      <c r="C5">
        <v>1</v>
      </c>
      <c r="D5">
        <v>1981</v>
      </c>
      <c r="E5">
        <v>1</v>
      </c>
      <c r="F5">
        <v>4823873</v>
      </c>
      <c r="G5">
        <v>3717885</v>
      </c>
      <c r="H5">
        <v>3860983</v>
      </c>
      <c r="I5">
        <v>19484163</v>
      </c>
      <c r="J5">
        <f t="shared" si="0"/>
        <v>31886904</v>
      </c>
      <c r="K5">
        <f t="shared" si="1"/>
        <v>0.42106789382702864</v>
      </c>
    </row>
    <row r="6" spans="1:11" x14ac:dyDescent="0.45">
      <c r="A6">
        <v>74922226</v>
      </c>
      <c r="C6">
        <v>1</v>
      </c>
      <c r="D6">
        <v>1982</v>
      </c>
      <c r="E6">
        <v>1</v>
      </c>
      <c r="F6">
        <v>4952837</v>
      </c>
      <c r="G6">
        <v>3694576</v>
      </c>
      <c r="H6">
        <v>3974906</v>
      </c>
      <c r="I6">
        <v>18857188</v>
      </c>
      <c r="J6">
        <f t="shared" si="0"/>
        <v>31479507</v>
      </c>
      <c r="K6">
        <f t="shared" si="1"/>
        <v>0.4201624628718319</v>
      </c>
    </row>
    <row r="7" spans="1:11" x14ac:dyDescent="0.45">
      <c r="A7">
        <v>74178554</v>
      </c>
      <c r="C7">
        <v>1</v>
      </c>
      <c r="D7">
        <v>1983</v>
      </c>
      <c r="E7">
        <v>1</v>
      </c>
      <c r="F7">
        <v>4864461</v>
      </c>
      <c r="G7">
        <v>3709248</v>
      </c>
      <c r="H7">
        <v>4060401</v>
      </c>
      <c r="I7">
        <v>18179420</v>
      </c>
      <c r="J7">
        <f t="shared" si="0"/>
        <v>30813530</v>
      </c>
      <c r="K7">
        <f t="shared" si="1"/>
        <v>0.41539674661223513</v>
      </c>
    </row>
    <row r="8" spans="1:11" x14ac:dyDescent="0.45">
      <c r="A8">
        <v>78852674</v>
      </c>
      <c r="C8">
        <v>1</v>
      </c>
      <c r="D8">
        <v>1984</v>
      </c>
      <c r="E8">
        <v>1</v>
      </c>
      <c r="F8">
        <v>5224083</v>
      </c>
      <c r="G8">
        <v>3888746</v>
      </c>
      <c r="H8">
        <v>4036887</v>
      </c>
      <c r="I8">
        <v>18975988</v>
      </c>
      <c r="J8">
        <f t="shared" si="0"/>
        <v>32125704</v>
      </c>
      <c r="K8">
        <f t="shared" si="1"/>
        <v>0.40741426219737331</v>
      </c>
    </row>
    <row r="9" spans="1:11" x14ac:dyDescent="0.45">
      <c r="A9">
        <v>82083426</v>
      </c>
      <c r="C9">
        <v>1</v>
      </c>
      <c r="D9">
        <v>1985</v>
      </c>
      <c r="E9">
        <v>1</v>
      </c>
      <c r="F9">
        <v>5494278</v>
      </c>
      <c r="G9">
        <v>3928029</v>
      </c>
      <c r="H9">
        <v>4315621</v>
      </c>
      <c r="I9">
        <v>19927945</v>
      </c>
      <c r="J9">
        <f t="shared" si="0"/>
        <v>33665873</v>
      </c>
      <c r="K9">
        <f t="shared" si="1"/>
        <v>0.41014215220500178</v>
      </c>
    </row>
    <row r="10" spans="1:11" x14ac:dyDescent="0.45">
      <c r="A10">
        <v>84216459</v>
      </c>
      <c r="C10">
        <v>1</v>
      </c>
      <c r="D10">
        <v>1986</v>
      </c>
      <c r="E10">
        <v>1</v>
      </c>
      <c r="F10">
        <v>5636806</v>
      </c>
      <c r="G10">
        <v>4094638</v>
      </c>
      <c r="H10">
        <v>4351346</v>
      </c>
      <c r="I10">
        <v>20420703</v>
      </c>
      <c r="J10">
        <f t="shared" si="0"/>
        <v>34503493</v>
      </c>
      <c r="K10">
        <f t="shared" si="1"/>
        <v>0.40970011574578313</v>
      </c>
    </row>
    <row r="11" spans="1:11" x14ac:dyDescent="0.45">
      <c r="A11">
        <v>86068802</v>
      </c>
      <c r="C11">
        <v>1</v>
      </c>
      <c r="D11">
        <v>1987</v>
      </c>
      <c r="E11">
        <v>1</v>
      </c>
      <c r="F11">
        <v>5849377</v>
      </c>
      <c r="G11">
        <v>4250376</v>
      </c>
      <c r="H11">
        <v>4514439</v>
      </c>
      <c r="I11">
        <v>19997748</v>
      </c>
      <c r="J11">
        <f t="shared" si="0"/>
        <v>34611940</v>
      </c>
      <c r="K11">
        <f t="shared" si="1"/>
        <v>0.40214269509641831</v>
      </c>
    </row>
    <row r="12" spans="1:11" x14ac:dyDescent="0.45">
      <c r="A12">
        <v>88866408</v>
      </c>
      <c r="C12">
        <v>1</v>
      </c>
      <c r="D12">
        <v>1988</v>
      </c>
      <c r="E12">
        <v>1</v>
      </c>
      <c r="F12">
        <v>6251538</v>
      </c>
      <c r="G12">
        <v>4339381</v>
      </c>
      <c r="H12">
        <v>4648510</v>
      </c>
      <c r="I12">
        <v>20644665</v>
      </c>
      <c r="J12">
        <f t="shared" si="0"/>
        <v>35884094</v>
      </c>
      <c r="K12">
        <f t="shared" si="1"/>
        <v>0.40379818209823448</v>
      </c>
    </row>
    <row r="13" spans="1:11" x14ac:dyDescent="0.45">
      <c r="A13">
        <v>91810120</v>
      </c>
      <c r="C13">
        <v>1</v>
      </c>
      <c r="D13">
        <v>1989</v>
      </c>
      <c r="E13">
        <v>1</v>
      </c>
      <c r="F13">
        <v>6555284</v>
      </c>
      <c r="G13">
        <v>4629798</v>
      </c>
      <c r="H13">
        <v>4783074</v>
      </c>
      <c r="I13">
        <v>21343100</v>
      </c>
      <c r="J13">
        <f t="shared" si="0"/>
        <v>37311256</v>
      </c>
      <c r="K13">
        <f t="shared" si="1"/>
        <v>0.40639589622581912</v>
      </c>
    </row>
    <row r="14" spans="1:11" x14ac:dyDescent="0.45">
      <c r="A14">
        <v>93983875</v>
      </c>
      <c r="C14">
        <v>1</v>
      </c>
      <c r="D14">
        <v>1990</v>
      </c>
      <c r="E14">
        <v>1</v>
      </c>
      <c r="F14">
        <v>6713126</v>
      </c>
      <c r="G14">
        <v>4802647</v>
      </c>
      <c r="H14">
        <v>4926939</v>
      </c>
      <c r="I14">
        <v>22077111</v>
      </c>
      <c r="J14">
        <f t="shared" si="0"/>
        <v>38519823</v>
      </c>
      <c r="K14">
        <f t="shared" si="1"/>
        <v>0.40985565874997176</v>
      </c>
    </row>
    <row r="15" spans="1:11" x14ac:dyDescent="0.45">
      <c r="A15">
        <v>91781210</v>
      </c>
      <c r="C15">
        <v>1</v>
      </c>
      <c r="D15">
        <v>1991</v>
      </c>
      <c r="E15">
        <v>1</v>
      </c>
      <c r="F15">
        <v>6636417</v>
      </c>
      <c r="G15">
        <v>4672695</v>
      </c>
      <c r="H15">
        <v>4889142</v>
      </c>
      <c r="I15">
        <v>22257410</v>
      </c>
      <c r="J15">
        <f t="shared" si="0"/>
        <v>38455664</v>
      </c>
      <c r="K15">
        <f t="shared" si="1"/>
        <v>0.41899277640815585</v>
      </c>
    </row>
    <row r="16" spans="1:11" x14ac:dyDescent="0.45">
      <c r="A16">
        <v>91752935</v>
      </c>
      <c r="C16">
        <v>1</v>
      </c>
      <c r="D16">
        <v>1992</v>
      </c>
      <c r="E16">
        <v>1</v>
      </c>
      <c r="F16">
        <v>6670185</v>
      </c>
      <c r="G16">
        <v>4838139</v>
      </c>
      <c r="H16">
        <v>5041865</v>
      </c>
      <c r="I16">
        <v>21796377</v>
      </c>
      <c r="J16">
        <f t="shared" si="0"/>
        <v>38346566</v>
      </c>
      <c r="K16">
        <f t="shared" si="1"/>
        <v>0.41793285413703662</v>
      </c>
    </row>
    <row r="17" spans="1:11" x14ac:dyDescent="0.45">
      <c r="A17">
        <v>93252746</v>
      </c>
      <c r="C17">
        <v>1</v>
      </c>
      <c r="D17">
        <v>1993</v>
      </c>
      <c r="E17">
        <v>1</v>
      </c>
      <c r="F17">
        <v>6724337</v>
      </c>
      <c r="G17">
        <v>5038596</v>
      </c>
      <c r="H17">
        <v>5073454</v>
      </c>
      <c r="I17">
        <v>22004657</v>
      </c>
      <c r="J17">
        <f t="shared" si="0"/>
        <v>38841044</v>
      </c>
      <c r="K17">
        <f t="shared" si="1"/>
        <v>0.41651367564017899</v>
      </c>
    </row>
    <row r="18" spans="1:11" x14ac:dyDescent="0.45">
      <c r="A18">
        <v>95712240</v>
      </c>
      <c r="C18">
        <v>1</v>
      </c>
      <c r="D18">
        <v>1994</v>
      </c>
      <c r="E18">
        <v>1</v>
      </c>
      <c r="F18">
        <v>6913644</v>
      </c>
      <c r="G18">
        <v>5150474</v>
      </c>
      <c r="H18">
        <v>5264971</v>
      </c>
      <c r="I18">
        <v>22515320</v>
      </c>
      <c r="J18">
        <f t="shared" si="0"/>
        <v>39844409</v>
      </c>
      <c r="K18">
        <f t="shared" si="1"/>
        <v>0.41629376765186982</v>
      </c>
    </row>
    <row r="19" spans="1:11" x14ac:dyDescent="0.45">
      <c r="A19">
        <v>99215837</v>
      </c>
      <c r="C19">
        <v>1</v>
      </c>
      <c r="D19">
        <v>1995</v>
      </c>
      <c r="E19">
        <v>1</v>
      </c>
      <c r="F19">
        <v>7032932</v>
      </c>
      <c r="G19">
        <v>5631624</v>
      </c>
      <c r="H19">
        <v>5212794</v>
      </c>
      <c r="I19">
        <v>23688370</v>
      </c>
      <c r="J19">
        <f t="shared" si="0"/>
        <v>41565720</v>
      </c>
      <c r="K19">
        <f t="shared" si="1"/>
        <v>0.41894239122328825</v>
      </c>
    </row>
    <row r="20" spans="1:11" x14ac:dyDescent="0.45">
      <c r="A20">
        <v>99941800</v>
      </c>
      <c r="C20">
        <v>1</v>
      </c>
      <c r="D20">
        <v>1996</v>
      </c>
      <c r="E20">
        <v>1</v>
      </c>
      <c r="F20">
        <v>6953091</v>
      </c>
      <c r="G20">
        <v>5458661</v>
      </c>
      <c r="H20">
        <v>5553769</v>
      </c>
      <c r="I20">
        <v>24439626</v>
      </c>
      <c r="J20">
        <f t="shared" si="0"/>
        <v>42405147</v>
      </c>
      <c r="K20">
        <f t="shared" si="1"/>
        <v>0.42429841167559518</v>
      </c>
    </row>
    <row r="21" spans="1:11" x14ac:dyDescent="0.45">
      <c r="A21">
        <v>103130083</v>
      </c>
      <c r="C21">
        <v>1</v>
      </c>
      <c r="D21">
        <v>1997</v>
      </c>
      <c r="E21">
        <v>1</v>
      </c>
      <c r="F21">
        <v>7196956</v>
      </c>
      <c r="G21">
        <v>5511079</v>
      </c>
      <c r="H21">
        <v>5625867</v>
      </c>
      <c r="I21">
        <v>25655058</v>
      </c>
      <c r="J21">
        <f t="shared" si="0"/>
        <v>43988960</v>
      </c>
      <c r="K21">
        <f t="shared" si="1"/>
        <v>0.42653858816345569</v>
      </c>
    </row>
    <row r="22" spans="1:11" x14ac:dyDescent="0.45">
      <c r="A22">
        <v>107555170</v>
      </c>
      <c r="C22">
        <v>1</v>
      </c>
      <c r="D22">
        <v>1998</v>
      </c>
      <c r="E22">
        <v>1</v>
      </c>
      <c r="F22">
        <v>7403623</v>
      </c>
      <c r="G22">
        <v>5808847</v>
      </c>
      <c r="H22">
        <v>6095559</v>
      </c>
      <c r="I22">
        <v>27197559</v>
      </c>
      <c r="J22">
        <f t="shared" si="0"/>
        <v>46505588</v>
      </c>
      <c r="K22">
        <f t="shared" si="1"/>
        <v>0.43238821527593702</v>
      </c>
    </row>
    <row r="23" spans="1:11" x14ac:dyDescent="0.45">
      <c r="A23">
        <v>109832578</v>
      </c>
      <c r="C23">
        <v>1</v>
      </c>
      <c r="D23">
        <v>1999</v>
      </c>
      <c r="E23">
        <v>1</v>
      </c>
      <c r="F23">
        <v>7569025</v>
      </c>
      <c r="G23">
        <v>5906594</v>
      </c>
      <c r="H23">
        <v>6264215</v>
      </c>
      <c r="I23">
        <v>28489828</v>
      </c>
      <c r="J23">
        <f t="shared" si="0"/>
        <v>48229662</v>
      </c>
      <c r="K23">
        <f t="shared" si="1"/>
        <v>0.43911982107895164</v>
      </c>
    </row>
    <row r="24" spans="1:11" x14ac:dyDescent="0.45">
      <c r="A24">
        <v>113339093</v>
      </c>
      <c r="C24">
        <v>1</v>
      </c>
      <c r="D24">
        <v>2000</v>
      </c>
      <c r="E24">
        <v>1</v>
      </c>
      <c r="F24">
        <v>7733438</v>
      </c>
      <c r="G24">
        <v>6083668</v>
      </c>
      <c r="H24">
        <v>6289243</v>
      </c>
      <c r="I24">
        <v>29924676</v>
      </c>
      <c r="J24">
        <f t="shared" si="0"/>
        <v>50031025</v>
      </c>
      <c r="K24">
        <f t="shared" si="1"/>
        <v>0.44142778696843815</v>
      </c>
    </row>
    <row r="25" spans="1:11" x14ac:dyDescent="0.45">
      <c r="A25">
        <v>113827275</v>
      </c>
      <c r="C25">
        <v>1</v>
      </c>
      <c r="D25">
        <v>2001</v>
      </c>
      <c r="E25">
        <v>1</v>
      </c>
      <c r="F25">
        <v>7751804</v>
      </c>
      <c r="G25">
        <v>6061915</v>
      </c>
      <c r="H25">
        <v>6408967</v>
      </c>
      <c r="I25">
        <v>30464144</v>
      </c>
      <c r="J25">
        <f t="shared" si="0"/>
        <v>50686830</v>
      </c>
      <c r="K25">
        <f t="shared" si="1"/>
        <v>0.4452959978177462</v>
      </c>
    </row>
    <row r="26" spans="1:11" x14ac:dyDescent="0.45">
      <c r="A26">
        <v>111629580</v>
      </c>
      <c r="C26">
        <v>1</v>
      </c>
      <c r="D26">
        <v>2002</v>
      </c>
      <c r="E26">
        <v>1</v>
      </c>
      <c r="F26">
        <v>7501119</v>
      </c>
      <c r="G26">
        <v>5866984</v>
      </c>
      <c r="H26">
        <v>6165670</v>
      </c>
      <c r="I26">
        <v>29825432</v>
      </c>
      <c r="J26">
        <f t="shared" si="0"/>
        <v>49359205</v>
      </c>
      <c r="K26">
        <f t="shared" si="1"/>
        <v>0.44216958444168653</v>
      </c>
    </row>
    <row r="27" spans="1:11" x14ac:dyDescent="0.45">
      <c r="A27">
        <v>112319850</v>
      </c>
      <c r="C27">
        <v>1</v>
      </c>
      <c r="D27">
        <v>2003</v>
      </c>
      <c r="E27">
        <v>1</v>
      </c>
      <c r="F27">
        <v>7516999</v>
      </c>
      <c r="G27">
        <v>5855498</v>
      </c>
      <c r="H27">
        <v>6285561</v>
      </c>
      <c r="I27">
        <v>29387834</v>
      </c>
      <c r="J27">
        <f t="shared" si="0"/>
        <v>49045892</v>
      </c>
      <c r="K27">
        <f t="shared" si="1"/>
        <v>0.43666272702465325</v>
      </c>
    </row>
    <row r="28" spans="1:11" x14ac:dyDescent="0.45">
      <c r="A28">
        <v>113994503</v>
      </c>
      <c r="C28">
        <v>1</v>
      </c>
      <c r="D28">
        <v>2004</v>
      </c>
      <c r="E28">
        <v>1</v>
      </c>
      <c r="F28">
        <v>7631111</v>
      </c>
      <c r="G28">
        <v>6044738</v>
      </c>
      <c r="H28">
        <v>6376311</v>
      </c>
      <c r="I28">
        <v>29503094</v>
      </c>
      <c r="J28">
        <f t="shared" si="0"/>
        <v>49555254</v>
      </c>
      <c r="K28">
        <f t="shared" si="1"/>
        <v>0.43471617223507697</v>
      </c>
    </row>
    <row r="29" spans="1:11" x14ac:dyDescent="0.45">
      <c r="A29">
        <v>115303461</v>
      </c>
      <c r="C29">
        <v>1</v>
      </c>
      <c r="D29">
        <v>2005</v>
      </c>
      <c r="E29">
        <v>1</v>
      </c>
      <c r="F29">
        <v>7760729</v>
      </c>
      <c r="G29">
        <v>6152172</v>
      </c>
      <c r="H29">
        <v>6306189</v>
      </c>
      <c r="I29">
        <v>30138847</v>
      </c>
      <c r="J29">
        <f t="shared" si="0"/>
        <v>50357937</v>
      </c>
      <c r="K29">
        <f t="shared" si="1"/>
        <v>0.43674263168908695</v>
      </c>
    </row>
    <row r="30" spans="1:11" x14ac:dyDescent="0.45">
      <c r="A30">
        <v>119106296</v>
      </c>
      <c r="C30">
        <v>1</v>
      </c>
      <c r="D30">
        <v>2006</v>
      </c>
      <c r="E30">
        <v>1</v>
      </c>
      <c r="F30">
        <v>8039320</v>
      </c>
      <c r="G30">
        <v>6341580</v>
      </c>
      <c r="H30">
        <v>6658235</v>
      </c>
      <c r="I30">
        <v>31255832</v>
      </c>
      <c r="J30">
        <f t="shared" si="0"/>
        <v>52294967</v>
      </c>
      <c r="K30">
        <f t="shared" si="1"/>
        <v>0.43906131544884913</v>
      </c>
    </row>
    <row r="31" spans="1:11" x14ac:dyDescent="0.45">
      <c r="A31">
        <v>119684436</v>
      </c>
      <c r="C31">
        <v>1</v>
      </c>
      <c r="D31">
        <v>2007</v>
      </c>
      <c r="E31">
        <v>1</v>
      </c>
      <c r="F31">
        <v>8287561</v>
      </c>
      <c r="G31">
        <v>6520131</v>
      </c>
      <c r="H31">
        <v>6723429</v>
      </c>
      <c r="I31">
        <v>31934387</v>
      </c>
      <c r="J31">
        <f t="shared" si="0"/>
        <v>53465508</v>
      </c>
      <c r="K31">
        <f t="shared" si="1"/>
        <v>0.44672064127034866</v>
      </c>
    </row>
    <row r="32" spans="1:11" x14ac:dyDescent="0.45">
      <c r="A32">
        <v>119437627</v>
      </c>
      <c r="C32">
        <v>1</v>
      </c>
      <c r="D32">
        <v>2008</v>
      </c>
      <c r="E32">
        <v>1</v>
      </c>
      <c r="F32">
        <v>8290832</v>
      </c>
      <c r="G32">
        <v>6552999</v>
      </c>
      <c r="H32">
        <v>6886379</v>
      </c>
      <c r="I32">
        <v>31911782</v>
      </c>
      <c r="J32">
        <f t="shared" si="0"/>
        <v>53641992</v>
      </c>
      <c r="K32">
        <f t="shared" si="1"/>
        <v>0.44912138115403111</v>
      </c>
    </row>
    <row r="33" spans="1:11" x14ac:dyDescent="0.45">
      <c r="A33">
        <v>113559895</v>
      </c>
      <c r="C33">
        <v>1</v>
      </c>
      <c r="D33">
        <v>2009</v>
      </c>
      <c r="E33">
        <v>1</v>
      </c>
      <c r="F33">
        <v>7968407</v>
      </c>
      <c r="G33">
        <v>6257818</v>
      </c>
      <c r="H33">
        <v>6527492</v>
      </c>
      <c r="I33">
        <v>30752345</v>
      </c>
      <c r="J33">
        <f t="shared" si="0"/>
        <v>51506062</v>
      </c>
      <c r="K33">
        <f t="shared" si="1"/>
        <v>0.45355855603776318</v>
      </c>
    </row>
    <row r="34" spans="1:11" x14ac:dyDescent="0.45">
      <c r="A34">
        <v>111191855</v>
      </c>
      <c r="C34">
        <v>1</v>
      </c>
      <c r="D34">
        <v>2010</v>
      </c>
      <c r="E34">
        <v>1</v>
      </c>
      <c r="F34">
        <v>7857440</v>
      </c>
      <c r="G34">
        <v>6089871</v>
      </c>
      <c r="H34">
        <v>6351514</v>
      </c>
      <c r="I34">
        <v>30050616</v>
      </c>
      <c r="J34">
        <f t="shared" si="0"/>
        <v>50349441</v>
      </c>
      <c r="K34">
        <f t="shared" si="1"/>
        <v>0.45281590994232446</v>
      </c>
    </row>
    <row r="35" spans="1:11" x14ac:dyDescent="0.45">
      <c r="A35">
        <v>112781943</v>
      </c>
      <c r="C35">
        <v>1</v>
      </c>
      <c r="D35">
        <v>2011</v>
      </c>
      <c r="E35">
        <v>1</v>
      </c>
      <c r="F35">
        <v>8080595</v>
      </c>
      <c r="G35">
        <v>6233798</v>
      </c>
      <c r="H35">
        <v>6497651</v>
      </c>
      <c r="I35">
        <v>30691592</v>
      </c>
      <c r="J35">
        <f t="shared" si="0"/>
        <v>51503636</v>
      </c>
      <c r="K35">
        <f t="shared" si="1"/>
        <v>0.45666562066588973</v>
      </c>
    </row>
    <row r="36" spans="1:11" x14ac:dyDescent="0.45">
      <c r="A36">
        <v>115178250</v>
      </c>
      <c r="C36">
        <v>1</v>
      </c>
      <c r="D36">
        <v>2012</v>
      </c>
      <c r="E36">
        <v>1</v>
      </c>
      <c r="F36">
        <v>8251498</v>
      </c>
      <c r="G36">
        <v>6295826</v>
      </c>
      <c r="H36">
        <v>6731431</v>
      </c>
      <c r="I36">
        <v>31379540</v>
      </c>
      <c r="J36">
        <f t="shared" si="0"/>
        <v>52658295</v>
      </c>
      <c r="K36">
        <f t="shared" si="1"/>
        <v>0.45718957355229828</v>
      </c>
    </row>
    <row r="37" spans="1:11" x14ac:dyDescent="0.45">
      <c r="A37">
        <v>117366195</v>
      </c>
      <c r="C37">
        <v>1</v>
      </c>
      <c r="D37">
        <v>2013</v>
      </c>
      <c r="E37">
        <v>1</v>
      </c>
      <c r="F37">
        <v>8256173</v>
      </c>
      <c r="G37">
        <v>6736768</v>
      </c>
      <c r="H37">
        <v>6565342</v>
      </c>
      <c r="I37">
        <v>32431567</v>
      </c>
      <c r="J37">
        <f t="shared" si="0"/>
        <v>53989850</v>
      </c>
      <c r="K37">
        <f t="shared" si="1"/>
        <v>0.46001193103346327</v>
      </c>
    </row>
    <row r="38" spans="1:11" x14ac:dyDescent="0.45">
      <c r="A38">
        <v>119997966</v>
      </c>
      <c r="C38">
        <v>1</v>
      </c>
      <c r="D38">
        <v>2014</v>
      </c>
      <c r="E38">
        <v>1</v>
      </c>
      <c r="F38">
        <v>8515301</v>
      </c>
      <c r="G38">
        <v>6875725</v>
      </c>
      <c r="H38">
        <v>6818057</v>
      </c>
      <c r="I38">
        <v>33183126</v>
      </c>
      <c r="J38">
        <f t="shared" si="0"/>
        <v>55392209</v>
      </c>
      <c r="K38">
        <f t="shared" si="1"/>
        <v>0.46160956594880947</v>
      </c>
    </row>
    <row r="39" spans="1:11" x14ac:dyDescent="0.45">
      <c r="A39">
        <v>123127141</v>
      </c>
      <c r="C39">
        <v>1</v>
      </c>
      <c r="D39">
        <v>2015</v>
      </c>
      <c r="E39">
        <v>1</v>
      </c>
      <c r="F39">
        <v>8775594</v>
      </c>
      <c r="G39">
        <v>6964977</v>
      </c>
      <c r="H39">
        <v>7007363</v>
      </c>
      <c r="I39">
        <v>34470111</v>
      </c>
      <c r="J39">
        <f t="shared" si="0"/>
        <v>57218045</v>
      </c>
      <c r="K39">
        <f t="shared" si="1"/>
        <v>0.46470700558214051</v>
      </c>
    </row>
    <row r="40" spans="1:11" x14ac:dyDescent="0.45">
      <c r="A40">
        <v>125653010</v>
      </c>
      <c r="C40">
        <v>1</v>
      </c>
      <c r="D40">
        <v>2016</v>
      </c>
      <c r="E40">
        <v>1</v>
      </c>
      <c r="F40">
        <v>8855593</v>
      </c>
      <c r="G40">
        <v>7124705</v>
      </c>
      <c r="H40">
        <v>7201612</v>
      </c>
      <c r="I40">
        <v>35478312</v>
      </c>
      <c r="J40">
        <f t="shared" si="0"/>
        <v>58660222</v>
      </c>
      <c r="K40">
        <f t="shared" si="1"/>
        <v>0.46684295107614215</v>
      </c>
    </row>
    <row r="41" spans="1:11" x14ac:dyDescent="0.45">
      <c r="A41">
        <v>127304992</v>
      </c>
      <c r="C41">
        <v>1</v>
      </c>
      <c r="D41">
        <v>2017</v>
      </c>
      <c r="E41">
        <v>1</v>
      </c>
      <c r="F41">
        <v>8995621</v>
      </c>
      <c r="G41">
        <v>7128036</v>
      </c>
      <c r="H41">
        <v>7220607</v>
      </c>
      <c r="I41">
        <v>36248621</v>
      </c>
      <c r="J41">
        <f t="shared" si="0"/>
        <v>59592885</v>
      </c>
      <c r="K41">
        <f t="shared" si="1"/>
        <v>0.46811114052778074</v>
      </c>
    </row>
    <row r="42" spans="1:11" x14ac:dyDescent="0.45">
      <c r="A42">
        <v>129588481</v>
      </c>
      <c r="C42">
        <v>1</v>
      </c>
      <c r="D42">
        <v>2018</v>
      </c>
      <c r="E42">
        <v>1</v>
      </c>
      <c r="F42">
        <v>9248760</v>
      </c>
      <c r="G42">
        <v>7147763</v>
      </c>
      <c r="H42">
        <v>7307905</v>
      </c>
      <c r="I42">
        <v>37386250</v>
      </c>
      <c r="J42">
        <f t="shared" si="0"/>
        <v>61090678</v>
      </c>
      <c r="K42">
        <f t="shared" si="1"/>
        <v>0.47142058868642805</v>
      </c>
    </row>
    <row r="43" spans="1:11" x14ac:dyDescent="0.45">
      <c r="A43">
        <v>131788812</v>
      </c>
      <c r="C43">
        <v>1</v>
      </c>
      <c r="D43">
        <v>2019</v>
      </c>
      <c r="E43">
        <v>1</v>
      </c>
      <c r="F43">
        <v>9556178</v>
      </c>
      <c r="G43">
        <v>7194288</v>
      </c>
      <c r="H43">
        <v>7546060</v>
      </c>
      <c r="I43">
        <v>38269760</v>
      </c>
      <c r="J43">
        <f t="shared" si="0"/>
        <v>62566286</v>
      </c>
      <c r="K43">
        <f t="shared" si="1"/>
        <v>0.47474656649913499</v>
      </c>
    </row>
    <row r="44" spans="1:11" x14ac:dyDescent="0.45">
      <c r="C44">
        <v>661</v>
      </c>
      <c r="D44">
        <v>1978</v>
      </c>
      <c r="E44">
        <v>1</v>
      </c>
    </row>
    <row r="45" spans="1:11" x14ac:dyDescent="0.45">
      <c r="C45">
        <v>661</v>
      </c>
      <c r="D45">
        <v>1979</v>
      </c>
      <c r="E45">
        <v>1</v>
      </c>
    </row>
    <row r="46" spans="1:11" x14ac:dyDescent="0.45">
      <c r="C46">
        <v>661</v>
      </c>
      <c r="D46">
        <v>1980</v>
      </c>
      <c r="E46">
        <v>1</v>
      </c>
    </row>
    <row r="47" spans="1:11" x14ac:dyDescent="0.45">
      <c r="C47">
        <v>661</v>
      </c>
      <c r="D47">
        <v>1981</v>
      </c>
      <c r="E47">
        <v>1</v>
      </c>
    </row>
    <row r="48" spans="1:11" x14ac:dyDescent="0.45">
      <c r="C48">
        <v>661</v>
      </c>
      <c r="D48">
        <v>1982</v>
      </c>
      <c r="E48">
        <v>1</v>
      </c>
    </row>
    <row r="49" spans="3:5" x14ac:dyDescent="0.45">
      <c r="C49">
        <v>661</v>
      </c>
      <c r="D49">
        <v>1983</v>
      </c>
      <c r="E49">
        <v>1</v>
      </c>
    </row>
    <row r="50" spans="3:5" x14ac:dyDescent="0.45">
      <c r="C50">
        <v>661</v>
      </c>
      <c r="D50">
        <v>1984</v>
      </c>
      <c r="E50">
        <v>1</v>
      </c>
    </row>
    <row r="51" spans="3:5" x14ac:dyDescent="0.45">
      <c r="C51">
        <v>661</v>
      </c>
      <c r="D51">
        <v>1985</v>
      </c>
      <c r="E51">
        <v>1</v>
      </c>
    </row>
    <row r="52" spans="3:5" x14ac:dyDescent="0.45">
      <c r="C52">
        <v>661</v>
      </c>
      <c r="D52">
        <v>1986</v>
      </c>
      <c r="E52">
        <v>1</v>
      </c>
    </row>
    <row r="53" spans="3:5" x14ac:dyDescent="0.45">
      <c r="C53">
        <v>661</v>
      </c>
      <c r="D53">
        <v>1987</v>
      </c>
      <c r="E53">
        <v>1</v>
      </c>
    </row>
    <row r="54" spans="3:5" x14ac:dyDescent="0.45">
      <c r="C54">
        <v>661</v>
      </c>
      <c r="D54">
        <v>1988</v>
      </c>
      <c r="E54">
        <v>1</v>
      </c>
    </row>
    <row r="55" spans="3:5" x14ac:dyDescent="0.45">
      <c r="C55">
        <v>661</v>
      </c>
      <c r="D55">
        <v>1989</v>
      </c>
      <c r="E55">
        <v>1</v>
      </c>
    </row>
    <row r="56" spans="3:5" x14ac:dyDescent="0.45">
      <c r="C56">
        <v>661</v>
      </c>
      <c r="D56">
        <v>1990</v>
      </c>
      <c r="E56">
        <v>1</v>
      </c>
    </row>
    <row r="57" spans="3:5" x14ac:dyDescent="0.45">
      <c r="C57">
        <v>661</v>
      </c>
      <c r="D57">
        <v>1991</v>
      </c>
      <c r="E57">
        <v>1</v>
      </c>
    </row>
    <row r="58" spans="3:5" x14ac:dyDescent="0.45">
      <c r="C58">
        <v>661</v>
      </c>
      <c r="D58">
        <v>1992</v>
      </c>
      <c r="E58">
        <v>1</v>
      </c>
    </row>
    <row r="59" spans="3:5" x14ac:dyDescent="0.45">
      <c r="C59">
        <v>661</v>
      </c>
      <c r="D59">
        <v>1993</v>
      </c>
      <c r="E59">
        <v>1</v>
      </c>
    </row>
    <row r="60" spans="3:5" x14ac:dyDescent="0.45">
      <c r="C60">
        <v>661</v>
      </c>
      <c r="D60">
        <v>1994</v>
      </c>
      <c r="E60">
        <v>1</v>
      </c>
    </row>
    <row r="61" spans="3:5" x14ac:dyDescent="0.45">
      <c r="C61">
        <v>661</v>
      </c>
      <c r="D61">
        <v>1995</v>
      </c>
      <c r="E61">
        <v>1</v>
      </c>
    </row>
    <row r="62" spans="3:5" x14ac:dyDescent="0.45">
      <c r="C62">
        <v>661</v>
      </c>
      <c r="D62">
        <v>1996</v>
      </c>
      <c r="E62">
        <v>1</v>
      </c>
    </row>
    <row r="63" spans="3:5" x14ac:dyDescent="0.45">
      <c r="C63">
        <v>661</v>
      </c>
      <c r="D63">
        <v>1997</v>
      </c>
      <c r="E63">
        <v>1</v>
      </c>
    </row>
    <row r="64" spans="3:5" x14ac:dyDescent="0.45">
      <c r="C64">
        <v>661</v>
      </c>
      <c r="D64">
        <v>1998</v>
      </c>
      <c r="E64">
        <v>1</v>
      </c>
    </row>
    <row r="65" spans="3:5" x14ac:dyDescent="0.45">
      <c r="C65">
        <v>661</v>
      </c>
      <c r="D65">
        <v>1999</v>
      </c>
      <c r="E65">
        <v>1</v>
      </c>
    </row>
    <row r="66" spans="3:5" x14ac:dyDescent="0.45">
      <c r="C66">
        <v>661</v>
      </c>
      <c r="D66">
        <v>2000</v>
      </c>
      <c r="E66">
        <v>1</v>
      </c>
    </row>
    <row r="67" spans="3:5" x14ac:dyDescent="0.45">
      <c r="C67">
        <v>661</v>
      </c>
      <c r="D67">
        <v>2001</v>
      </c>
      <c r="E67">
        <v>1</v>
      </c>
    </row>
    <row r="68" spans="3:5" x14ac:dyDescent="0.45">
      <c r="C68">
        <v>661</v>
      </c>
      <c r="D68">
        <v>2002</v>
      </c>
      <c r="E68">
        <v>1</v>
      </c>
    </row>
    <row r="69" spans="3:5" x14ac:dyDescent="0.45">
      <c r="C69">
        <v>661</v>
      </c>
      <c r="D69">
        <v>2003</v>
      </c>
      <c r="E69">
        <v>1</v>
      </c>
    </row>
    <row r="70" spans="3:5" x14ac:dyDescent="0.45">
      <c r="C70">
        <v>661</v>
      </c>
      <c r="D70">
        <v>2004</v>
      </c>
      <c r="E70">
        <v>1</v>
      </c>
    </row>
    <row r="71" spans="3:5" x14ac:dyDescent="0.45">
      <c r="C71">
        <v>661</v>
      </c>
      <c r="D71">
        <v>2005</v>
      </c>
      <c r="E71">
        <v>1</v>
      </c>
    </row>
    <row r="72" spans="3:5" x14ac:dyDescent="0.45">
      <c r="C72">
        <v>661</v>
      </c>
      <c r="D72">
        <v>2006</v>
      </c>
      <c r="E72">
        <v>1</v>
      </c>
    </row>
    <row r="73" spans="3:5" x14ac:dyDescent="0.45">
      <c r="C73">
        <v>661</v>
      </c>
      <c r="D73">
        <v>2007</v>
      </c>
      <c r="E73">
        <v>1</v>
      </c>
    </row>
    <row r="74" spans="3:5" x14ac:dyDescent="0.45">
      <c r="C74">
        <v>661</v>
      </c>
      <c r="D74">
        <v>2008</v>
      </c>
      <c r="E74">
        <v>1</v>
      </c>
    </row>
    <row r="75" spans="3:5" x14ac:dyDescent="0.45">
      <c r="C75">
        <v>661</v>
      </c>
      <c r="D75">
        <v>2009</v>
      </c>
      <c r="E75">
        <v>1</v>
      </c>
    </row>
    <row r="76" spans="3:5" x14ac:dyDescent="0.45">
      <c r="C76">
        <v>661</v>
      </c>
      <c r="D76">
        <v>2010</v>
      </c>
      <c r="E76">
        <v>1</v>
      </c>
    </row>
    <row r="77" spans="3:5" x14ac:dyDescent="0.45">
      <c r="C77">
        <v>661</v>
      </c>
      <c r="D77">
        <v>2011</v>
      </c>
      <c r="E77">
        <v>1</v>
      </c>
    </row>
    <row r="78" spans="3:5" x14ac:dyDescent="0.45">
      <c r="C78">
        <v>661</v>
      </c>
      <c r="D78">
        <v>2012</v>
      </c>
      <c r="E78">
        <v>1</v>
      </c>
    </row>
    <row r="79" spans="3:5" x14ac:dyDescent="0.45">
      <c r="C79">
        <v>661</v>
      </c>
      <c r="D79">
        <v>2013</v>
      </c>
      <c r="E79">
        <v>1</v>
      </c>
    </row>
    <row r="80" spans="3:5" x14ac:dyDescent="0.45">
      <c r="C80">
        <v>661</v>
      </c>
      <c r="D80">
        <v>2014</v>
      </c>
      <c r="E80">
        <v>1</v>
      </c>
    </row>
    <row r="81" spans="3:5" x14ac:dyDescent="0.45">
      <c r="C81">
        <v>661</v>
      </c>
      <c r="D81">
        <v>2015</v>
      </c>
      <c r="E81">
        <v>1</v>
      </c>
    </row>
    <row r="82" spans="3:5" x14ac:dyDescent="0.45">
      <c r="C82">
        <v>661</v>
      </c>
      <c r="D82">
        <v>2016</v>
      </c>
      <c r="E82">
        <v>1</v>
      </c>
    </row>
    <row r="83" spans="3:5" x14ac:dyDescent="0.45">
      <c r="C83">
        <v>661</v>
      </c>
      <c r="D83">
        <v>2017</v>
      </c>
      <c r="E83">
        <v>1</v>
      </c>
    </row>
    <row r="84" spans="3:5" x14ac:dyDescent="0.45">
      <c r="C84">
        <v>661</v>
      </c>
      <c r="D84">
        <v>2018</v>
      </c>
      <c r="E84">
        <v>1</v>
      </c>
    </row>
    <row r="85" spans="3:5" x14ac:dyDescent="0.45">
      <c r="C85">
        <v>661</v>
      </c>
      <c r="D85">
        <v>2019</v>
      </c>
      <c r="E85">
        <v>1</v>
      </c>
    </row>
    <row r="86" spans="3:5" x14ac:dyDescent="0.45">
      <c r="C86">
        <v>671</v>
      </c>
      <c r="D86">
        <v>1978</v>
      </c>
      <c r="E86">
        <v>1</v>
      </c>
    </row>
    <row r="87" spans="3:5" x14ac:dyDescent="0.45">
      <c r="C87">
        <v>671</v>
      </c>
      <c r="D87">
        <v>1979</v>
      </c>
      <c r="E87">
        <v>1</v>
      </c>
    </row>
    <row r="88" spans="3:5" x14ac:dyDescent="0.45">
      <c r="C88">
        <v>671</v>
      </c>
      <c r="D88">
        <v>1980</v>
      </c>
      <c r="E88">
        <v>1</v>
      </c>
    </row>
    <row r="89" spans="3:5" x14ac:dyDescent="0.45">
      <c r="C89">
        <v>671</v>
      </c>
      <c r="D89">
        <v>1981</v>
      </c>
      <c r="E89">
        <v>1</v>
      </c>
    </row>
    <row r="90" spans="3:5" x14ac:dyDescent="0.45">
      <c r="C90">
        <v>671</v>
      </c>
      <c r="D90">
        <v>1982</v>
      </c>
      <c r="E90">
        <v>1</v>
      </c>
    </row>
    <row r="91" spans="3:5" x14ac:dyDescent="0.45">
      <c r="C91">
        <v>671</v>
      </c>
      <c r="D91">
        <v>1983</v>
      </c>
      <c r="E91">
        <v>1</v>
      </c>
    </row>
    <row r="92" spans="3:5" x14ac:dyDescent="0.45">
      <c r="C92">
        <v>671</v>
      </c>
      <c r="D92">
        <v>1984</v>
      </c>
      <c r="E92">
        <v>1</v>
      </c>
    </row>
    <row r="93" spans="3:5" x14ac:dyDescent="0.45">
      <c r="C93">
        <v>671</v>
      </c>
      <c r="D93">
        <v>1985</v>
      </c>
      <c r="E93">
        <v>1</v>
      </c>
    </row>
    <row r="94" spans="3:5" x14ac:dyDescent="0.45">
      <c r="C94">
        <v>671</v>
      </c>
      <c r="D94">
        <v>1986</v>
      </c>
      <c r="E94">
        <v>1</v>
      </c>
    </row>
    <row r="95" spans="3:5" x14ac:dyDescent="0.45">
      <c r="C95">
        <v>671</v>
      </c>
      <c r="D95">
        <v>1987</v>
      </c>
      <c r="E95">
        <v>1</v>
      </c>
    </row>
    <row r="96" spans="3:5" x14ac:dyDescent="0.45">
      <c r="C96">
        <v>671</v>
      </c>
      <c r="D96">
        <v>1988</v>
      </c>
      <c r="E96">
        <v>1</v>
      </c>
    </row>
    <row r="97" spans="3:5" x14ac:dyDescent="0.45">
      <c r="C97">
        <v>671</v>
      </c>
      <c r="D97">
        <v>1989</v>
      </c>
      <c r="E97">
        <v>1</v>
      </c>
    </row>
    <row r="98" spans="3:5" x14ac:dyDescent="0.45">
      <c r="C98">
        <v>671</v>
      </c>
      <c r="D98">
        <v>1990</v>
      </c>
      <c r="E98">
        <v>1</v>
      </c>
    </row>
    <row r="99" spans="3:5" x14ac:dyDescent="0.45">
      <c r="C99">
        <v>671</v>
      </c>
      <c r="D99">
        <v>1991</v>
      </c>
      <c r="E99">
        <v>1</v>
      </c>
    </row>
    <row r="100" spans="3:5" x14ac:dyDescent="0.45">
      <c r="C100">
        <v>671</v>
      </c>
      <c r="D100">
        <v>1992</v>
      </c>
      <c r="E100">
        <v>1</v>
      </c>
    </row>
    <row r="101" spans="3:5" x14ac:dyDescent="0.45">
      <c r="C101">
        <v>671</v>
      </c>
      <c r="D101">
        <v>1993</v>
      </c>
      <c r="E101">
        <v>1</v>
      </c>
    </row>
    <row r="102" spans="3:5" x14ac:dyDescent="0.45">
      <c r="C102">
        <v>671</v>
      </c>
      <c r="D102">
        <v>1994</v>
      </c>
      <c r="E102">
        <v>1</v>
      </c>
    </row>
    <row r="103" spans="3:5" x14ac:dyDescent="0.45">
      <c r="C103">
        <v>671</v>
      </c>
      <c r="D103">
        <v>1995</v>
      </c>
      <c r="E103">
        <v>1</v>
      </c>
    </row>
    <row r="104" spans="3:5" x14ac:dyDescent="0.45">
      <c r="C104">
        <v>671</v>
      </c>
      <c r="D104">
        <v>1996</v>
      </c>
      <c r="E104">
        <v>1</v>
      </c>
    </row>
    <row r="105" spans="3:5" x14ac:dyDescent="0.45">
      <c r="C105">
        <v>671</v>
      </c>
      <c r="D105">
        <v>1997</v>
      </c>
      <c r="E105">
        <v>1</v>
      </c>
    </row>
    <row r="106" spans="3:5" x14ac:dyDescent="0.45">
      <c r="C106">
        <v>671</v>
      </c>
      <c r="D106">
        <v>1998</v>
      </c>
      <c r="E106">
        <v>1</v>
      </c>
    </row>
    <row r="107" spans="3:5" x14ac:dyDescent="0.45">
      <c r="C107">
        <v>671</v>
      </c>
      <c r="D107">
        <v>1999</v>
      </c>
      <c r="E107">
        <v>1</v>
      </c>
    </row>
    <row r="108" spans="3:5" x14ac:dyDescent="0.45">
      <c r="C108">
        <v>671</v>
      </c>
      <c r="D108">
        <v>2000</v>
      </c>
      <c r="E108">
        <v>1</v>
      </c>
    </row>
    <row r="109" spans="3:5" x14ac:dyDescent="0.45">
      <c r="C109">
        <v>671</v>
      </c>
      <c r="D109">
        <v>2001</v>
      </c>
      <c r="E109">
        <v>1</v>
      </c>
    </row>
    <row r="110" spans="3:5" x14ac:dyDescent="0.45">
      <c r="C110">
        <v>671</v>
      </c>
      <c r="D110">
        <v>2002</v>
      </c>
      <c r="E110">
        <v>1</v>
      </c>
    </row>
    <row r="111" spans="3:5" x14ac:dyDescent="0.45">
      <c r="C111">
        <v>671</v>
      </c>
      <c r="D111">
        <v>2003</v>
      </c>
      <c r="E111">
        <v>1</v>
      </c>
    </row>
    <row r="112" spans="3:5" x14ac:dyDescent="0.45">
      <c r="C112">
        <v>671</v>
      </c>
      <c r="D112">
        <v>2004</v>
      </c>
      <c r="E112">
        <v>1</v>
      </c>
    </row>
    <row r="113" spans="3:5" x14ac:dyDescent="0.45">
      <c r="C113">
        <v>671</v>
      </c>
      <c r="D113">
        <v>2005</v>
      </c>
      <c r="E113">
        <v>1</v>
      </c>
    </row>
    <row r="114" spans="3:5" x14ac:dyDescent="0.45">
      <c r="C114">
        <v>671</v>
      </c>
      <c r="D114">
        <v>2006</v>
      </c>
      <c r="E114">
        <v>1</v>
      </c>
    </row>
    <row r="115" spans="3:5" x14ac:dyDescent="0.45">
      <c r="C115">
        <v>671</v>
      </c>
      <c r="D115">
        <v>2007</v>
      </c>
      <c r="E115">
        <v>1</v>
      </c>
    </row>
    <row r="116" spans="3:5" x14ac:dyDescent="0.45">
      <c r="C116">
        <v>671</v>
      </c>
      <c r="D116">
        <v>2008</v>
      </c>
      <c r="E116">
        <v>1</v>
      </c>
    </row>
    <row r="117" spans="3:5" x14ac:dyDescent="0.45">
      <c r="C117">
        <v>671</v>
      </c>
      <c r="D117">
        <v>2009</v>
      </c>
      <c r="E117">
        <v>1</v>
      </c>
    </row>
    <row r="118" spans="3:5" x14ac:dyDescent="0.45">
      <c r="C118">
        <v>671</v>
      </c>
      <c r="D118">
        <v>2010</v>
      </c>
      <c r="E118">
        <v>1</v>
      </c>
    </row>
    <row r="119" spans="3:5" x14ac:dyDescent="0.45">
      <c r="C119">
        <v>671</v>
      </c>
      <c r="D119">
        <v>2011</v>
      </c>
      <c r="E119">
        <v>1</v>
      </c>
    </row>
    <row r="120" spans="3:5" x14ac:dyDescent="0.45">
      <c r="C120">
        <v>671</v>
      </c>
      <c r="D120">
        <v>2012</v>
      </c>
      <c r="E120">
        <v>1</v>
      </c>
    </row>
    <row r="121" spans="3:5" x14ac:dyDescent="0.45">
      <c r="C121">
        <v>671</v>
      </c>
      <c r="D121">
        <v>2013</v>
      </c>
      <c r="E121">
        <v>1</v>
      </c>
    </row>
    <row r="122" spans="3:5" x14ac:dyDescent="0.45">
      <c r="C122">
        <v>671</v>
      </c>
      <c r="D122">
        <v>2014</v>
      </c>
      <c r="E122">
        <v>1</v>
      </c>
    </row>
    <row r="123" spans="3:5" x14ac:dyDescent="0.45">
      <c r="C123">
        <v>671</v>
      </c>
      <c r="D123">
        <v>2015</v>
      </c>
      <c r="E123">
        <v>1</v>
      </c>
    </row>
    <row r="124" spans="3:5" x14ac:dyDescent="0.45">
      <c r="C124">
        <v>671</v>
      </c>
      <c r="D124">
        <v>2016</v>
      </c>
      <c r="E124">
        <v>1</v>
      </c>
    </row>
    <row r="125" spans="3:5" x14ac:dyDescent="0.45">
      <c r="C125">
        <v>671</v>
      </c>
      <c r="D125">
        <v>2017</v>
      </c>
      <c r="E125">
        <v>1</v>
      </c>
    </row>
    <row r="126" spans="3:5" x14ac:dyDescent="0.45">
      <c r="C126">
        <v>671</v>
      </c>
      <c r="D126">
        <v>2018</v>
      </c>
      <c r="E126">
        <v>1</v>
      </c>
    </row>
    <row r="127" spans="3:5" x14ac:dyDescent="0.45">
      <c r="C127">
        <v>671</v>
      </c>
      <c r="D127">
        <v>2019</v>
      </c>
      <c r="E127">
        <v>1</v>
      </c>
    </row>
    <row r="128" spans="3:5" x14ac:dyDescent="0.45">
      <c r="C128">
        <v>672</v>
      </c>
      <c r="D128">
        <v>1978</v>
      </c>
      <c r="E128">
        <v>1</v>
      </c>
    </row>
    <row r="129" spans="3:5" x14ac:dyDescent="0.45">
      <c r="C129">
        <v>672</v>
      </c>
      <c r="D129">
        <v>1979</v>
      </c>
      <c r="E129">
        <v>1</v>
      </c>
    </row>
    <row r="130" spans="3:5" x14ac:dyDescent="0.45">
      <c r="C130">
        <v>672</v>
      </c>
      <c r="D130">
        <v>1980</v>
      </c>
      <c r="E130">
        <v>1</v>
      </c>
    </row>
    <row r="131" spans="3:5" x14ac:dyDescent="0.45">
      <c r="C131">
        <v>672</v>
      </c>
      <c r="D131">
        <v>1981</v>
      </c>
      <c r="E131">
        <v>1</v>
      </c>
    </row>
    <row r="132" spans="3:5" x14ac:dyDescent="0.45">
      <c r="C132">
        <v>672</v>
      </c>
      <c r="D132">
        <v>1982</v>
      </c>
      <c r="E132">
        <v>1</v>
      </c>
    </row>
    <row r="133" spans="3:5" x14ac:dyDescent="0.45">
      <c r="C133">
        <v>672</v>
      </c>
      <c r="D133">
        <v>1983</v>
      </c>
      <c r="E133">
        <v>1</v>
      </c>
    </row>
    <row r="134" spans="3:5" x14ac:dyDescent="0.45">
      <c r="C134">
        <v>672</v>
      </c>
      <c r="D134">
        <v>1984</v>
      </c>
      <c r="E134">
        <v>1</v>
      </c>
    </row>
    <row r="135" spans="3:5" x14ac:dyDescent="0.45">
      <c r="C135">
        <v>672</v>
      </c>
      <c r="D135">
        <v>1985</v>
      </c>
      <c r="E135">
        <v>1</v>
      </c>
    </row>
    <row r="136" spans="3:5" x14ac:dyDescent="0.45">
      <c r="C136">
        <v>672</v>
      </c>
      <c r="D136">
        <v>1986</v>
      </c>
      <c r="E136">
        <v>1</v>
      </c>
    </row>
    <row r="137" spans="3:5" x14ac:dyDescent="0.45">
      <c r="C137">
        <v>672</v>
      </c>
      <c r="D137">
        <v>1987</v>
      </c>
      <c r="E137">
        <v>1</v>
      </c>
    </row>
    <row r="138" spans="3:5" x14ac:dyDescent="0.45">
      <c r="C138">
        <v>672</v>
      </c>
      <c r="D138">
        <v>1988</v>
      </c>
      <c r="E138">
        <v>1</v>
      </c>
    </row>
    <row r="139" spans="3:5" x14ac:dyDescent="0.45">
      <c r="C139">
        <v>672</v>
      </c>
      <c r="D139">
        <v>1989</v>
      </c>
      <c r="E139">
        <v>1</v>
      </c>
    </row>
    <row r="140" spans="3:5" x14ac:dyDescent="0.45">
      <c r="C140">
        <v>672</v>
      </c>
      <c r="D140">
        <v>1990</v>
      </c>
      <c r="E140">
        <v>1</v>
      </c>
    </row>
    <row r="141" spans="3:5" x14ac:dyDescent="0.45">
      <c r="C141">
        <v>672</v>
      </c>
      <c r="D141">
        <v>1991</v>
      </c>
      <c r="E141">
        <v>1</v>
      </c>
    </row>
    <row r="142" spans="3:5" x14ac:dyDescent="0.45">
      <c r="C142">
        <v>672</v>
      </c>
      <c r="D142">
        <v>1992</v>
      </c>
      <c r="E142">
        <v>1</v>
      </c>
    </row>
    <row r="143" spans="3:5" x14ac:dyDescent="0.45">
      <c r="C143">
        <v>672</v>
      </c>
      <c r="D143">
        <v>1993</v>
      </c>
      <c r="E143">
        <v>1</v>
      </c>
    </row>
    <row r="144" spans="3:5" x14ac:dyDescent="0.45">
      <c r="C144">
        <v>672</v>
      </c>
      <c r="D144">
        <v>1994</v>
      </c>
      <c r="E144">
        <v>1</v>
      </c>
    </row>
    <row r="145" spans="3:5" x14ac:dyDescent="0.45">
      <c r="C145">
        <v>672</v>
      </c>
      <c r="D145">
        <v>1995</v>
      </c>
      <c r="E145">
        <v>1</v>
      </c>
    </row>
    <row r="146" spans="3:5" x14ac:dyDescent="0.45">
      <c r="C146">
        <v>672</v>
      </c>
      <c r="D146">
        <v>1996</v>
      </c>
      <c r="E146">
        <v>1</v>
      </c>
    </row>
    <row r="147" spans="3:5" x14ac:dyDescent="0.45">
      <c r="C147">
        <v>672</v>
      </c>
      <c r="D147">
        <v>1997</v>
      </c>
      <c r="E147">
        <v>1</v>
      </c>
    </row>
    <row r="148" spans="3:5" x14ac:dyDescent="0.45">
      <c r="C148">
        <v>672</v>
      </c>
      <c r="D148">
        <v>1998</v>
      </c>
      <c r="E148">
        <v>1</v>
      </c>
    </row>
    <row r="149" spans="3:5" x14ac:dyDescent="0.45">
      <c r="C149">
        <v>672</v>
      </c>
      <c r="D149">
        <v>1999</v>
      </c>
      <c r="E149">
        <v>1</v>
      </c>
    </row>
    <row r="150" spans="3:5" x14ac:dyDescent="0.45">
      <c r="C150">
        <v>672</v>
      </c>
      <c r="D150">
        <v>2000</v>
      </c>
      <c r="E150">
        <v>1</v>
      </c>
    </row>
    <row r="151" spans="3:5" x14ac:dyDescent="0.45">
      <c r="C151">
        <v>672</v>
      </c>
      <c r="D151">
        <v>2001</v>
      </c>
      <c r="E151">
        <v>1</v>
      </c>
    </row>
    <row r="152" spans="3:5" x14ac:dyDescent="0.45">
      <c r="C152">
        <v>672</v>
      </c>
      <c r="D152">
        <v>2002</v>
      </c>
      <c r="E152">
        <v>1</v>
      </c>
    </row>
    <row r="153" spans="3:5" x14ac:dyDescent="0.45">
      <c r="C153">
        <v>672</v>
      </c>
      <c r="D153">
        <v>2003</v>
      </c>
      <c r="E153">
        <v>1</v>
      </c>
    </row>
    <row r="154" spans="3:5" x14ac:dyDescent="0.45">
      <c r="C154">
        <v>672</v>
      </c>
      <c r="D154">
        <v>2004</v>
      </c>
      <c r="E154">
        <v>1</v>
      </c>
    </row>
    <row r="155" spans="3:5" x14ac:dyDescent="0.45">
      <c r="C155">
        <v>672</v>
      </c>
      <c r="D155">
        <v>2005</v>
      </c>
      <c r="E155">
        <v>1</v>
      </c>
    </row>
    <row r="156" spans="3:5" x14ac:dyDescent="0.45">
      <c r="C156">
        <v>672</v>
      </c>
      <c r="D156">
        <v>2006</v>
      </c>
      <c r="E156">
        <v>1</v>
      </c>
    </row>
    <row r="157" spans="3:5" x14ac:dyDescent="0.45">
      <c r="C157">
        <v>672</v>
      </c>
      <c r="D157">
        <v>2007</v>
      </c>
      <c r="E157">
        <v>1</v>
      </c>
    </row>
    <row r="158" spans="3:5" x14ac:dyDescent="0.45">
      <c r="C158">
        <v>672</v>
      </c>
      <c r="D158">
        <v>2008</v>
      </c>
      <c r="E158">
        <v>1</v>
      </c>
    </row>
    <row r="159" spans="3:5" x14ac:dyDescent="0.45">
      <c r="C159">
        <v>672</v>
      </c>
      <c r="D159">
        <v>2009</v>
      </c>
      <c r="E159">
        <v>1</v>
      </c>
    </row>
    <row r="160" spans="3:5" x14ac:dyDescent="0.45">
      <c r="C160">
        <v>672</v>
      </c>
      <c r="D160">
        <v>2010</v>
      </c>
      <c r="E160">
        <v>1</v>
      </c>
    </row>
    <row r="161" spans="3:5" x14ac:dyDescent="0.45">
      <c r="C161">
        <v>672</v>
      </c>
      <c r="D161">
        <v>2011</v>
      </c>
      <c r="E161">
        <v>1</v>
      </c>
    </row>
    <row r="162" spans="3:5" x14ac:dyDescent="0.45">
      <c r="C162">
        <v>672</v>
      </c>
      <c r="D162">
        <v>2012</v>
      </c>
      <c r="E162">
        <v>1</v>
      </c>
    </row>
    <row r="163" spans="3:5" x14ac:dyDescent="0.45">
      <c r="C163">
        <v>672</v>
      </c>
      <c r="D163">
        <v>2013</v>
      </c>
      <c r="E163">
        <v>1</v>
      </c>
    </row>
    <row r="164" spans="3:5" x14ac:dyDescent="0.45">
      <c r="C164">
        <v>672</v>
      </c>
      <c r="D164">
        <v>2014</v>
      </c>
      <c r="E164">
        <v>1</v>
      </c>
    </row>
    <row r="165" spans="3:5" x14ac:dyDescent="0.45">
      <c r="C165">
        <v>672</v>
      </c>
      <c r="D165">
        <v>2015</v>
      </c>
      <c r="E165">
        <v>1</v>
      </c>
    </row>
    <row r="166" spans="3:5" x14ac:dyDescent="0.45">
      <c r="C166">
        <v>672</v>
      </c>
      <c r="D166">
        <v>2016</v>
      </c>
      <c r="E166">
        <v>1</v>
      </c>
    </row>
    <row r="167" spans="3:5" x14ac:dyDescent="0.45">
      <c r="C167">
        <v>672</v>
      </c>
      <c r="D167">
        <v>2017</v>
      </c>
      <c r="E167">
        <v>1</v>
      </c>
    </row>
    <row r="168" spans="3:5" x14ac:dyDescent="0.45">
      <c r="C168">
        <v>672</v>
      </c>
      <c r="D168">
        <v>2018</v>
      </c>
      <c r="E168">
        <v>1</v>
      </c>
    </row>
    <row r="169" spans="3:5" x14ac:dyDescent="0.45">
      <c r="C169">
        <v>672</v>
      </c>
      <c r="D169">
        <v>2019</v>
      </c>
      <c r="E169">
        <v>1</v>
      </c>
    </row>
    <row r="170" spans="3:5" x14ac:dyDescent="0.45">
      <c r="C170">
        <v>680</v>
      </c>
      <c r="D170">
        <v>1978</v>
      </c>
      <c r="E170">
        <v>1</v>
      </c>
    </row>
    <row r="171" spans="3:5" x14ac:dyDescent="0.45">
      <c r="C171">
        <v>680</v>
      </c>
      <c r="D171">
        <v>1979</v>
      </c>
      <c r="E171">
        <v>1</v>
      </c>
    </row>
    <row r="172" spans="3:5" x14ac:dyDescent="0.45">
      <c r="C172">
        <v>680</v>
      </c>
      <c r="D172">
        <v>1980</v>
      </c>
      <c r="E172">
        <v>1</v>
      </c>
    </row>
    <row r="173" spans="3:5" x14ac:dyDescent="0.45">
      <c r="C173">
        <v>680</v>
      </c>
      <c r="D173">
        <v>1981</v>
      </c>
      <c r="E173">
        <v>1</v>
      </c>
    </row>
    <row r="174" spans="3:5" x14ac:dyDescent="0.45">
      <c r="C174">
        <v>680</v>
      </c>
      <c r="D174">
        <v>1982</v>
      </c>
      <c r="E174">
        <v>1</v>
      </c>
    </row>
    <row r="175" spans="3:5" x14ac:dyDescent="0.45">
      <c r="C175">
        <v>680</v>
      </c>
      <c r="D175">
        <v>1983</v>
      </c>
      <c r="E175">
        <v>1</v>
      </c>
    </row>
    <row r="176" spans="3:5" x14ac:dyDescent="0.45">
      <c r="C176">
        <v>680</v>
      </c>
      <c r="D176">
        <v>1984</v>
      </c>
      <c r="E176">
        <v>1</v>
      </c>
    </row>
    <row r="177" spans="3:5" x14ac:dyDescent="0.45">
      <c r="C177">
        <v>680</v>
      </c>
      <c r="D177">
        <v>1985</v>
      </c>
      <c r="E177">
        <v>1</v>
      </c>
    </row>
    <row r="178" spans="3:5" x14ac:dyDescent="0.45">
      <c r="C178">
        <v>680</v>
      </c>
      <c r="D178">
        <v>1986</v>
      </c>
      <c r="E178">
        <v>1</v>
      </c>
    </row>
    <row r="179" spans="3:5" x14ac:dyDescent="0.45">
      <c r="C179">
        <v>680</v>
      </c>
      <c r="D179">
        <v>1987</v>
      </c>
      <c r="E179">
        <v>1</v>
      </c>
    </row>
    <row r="180" spans="3:5" x14ac:dyDescent="0.45">
      <c r="C180">
        <v>680</v>
      </c>
      <c r="D180">
        <v>1988</v>
      </c>
      <c r="E180">
        <v>1</v>
      </c>
    </row>
    <row r="181" spans="3:5" x14ac:dyDescent="0.45">
      <c r="C181">
        <v>680</v>
      </c>
      <c r="D181">
        <v>1989</v>
      </c>
      <c r="E181">
        <v>1</v>
      </c>
    </row>
    <row r="182" spans="3:5" x14ac:dyDescent="0.45">
      <c r="C182">
        <v>680</v>
      </c>
      <c r="D182">
        <v>1990</v>
      </c>
      <c r="E182">
        <v>1</v>
      </c>
    </row>
    <row r="183" spans="3:5" x14ac:dyDescent="0.45">
      <c r="C183">
        <v>680</v>
      </c>
      <c r="D183">
        <v>1991</v>
      </c>
      <c r="E183">
        <v>1</v>
      </c>
    </row>
    <row r="184" spans="3:5" x14ac:dyDescent="0.45">
      <c r="C184">
        <v>680</v>
      </c>
      <c r="D184">
        <v>1992</v>
      </c>
      <c r="E184">
        <v>1</v>
      </c>
    </row>
    <row r="185" spans="3:5" x14ac:dyDescent="0.45">
      <c r="C185">
        <v>680</v>
      </c>
      <c r="D185">
        <v>1993</v>
      </c>
      <c r="E185">
        <v>1</v>
      </c>
    </row>
    <row r="186" spans="3:5" x14ac:dyDescent="0.45">
      <c r="C186">
        <v>680</v>
      </c>
      <c r="D186">
        <v>1994</v>
      </c>
      <c r="E186">
        <v>1</v>
      </c>
    </row>
    <row r="187" spans="3:5" x14ac:dyDescent="0.45">
      <c r="C187">
        <v>680</v>
      </c>
      <c r="D187">
        <v>1995</v>
      </c>
      <c r="E187">
        <v>1</v>
      </c>
    </row>
    <row r="188" spans="3:5" x14ac:dyDescent="0.45">
      <c r="C188">
        <v>680</v>
      </c>
      <c r="D188">
        <v>1996</v>
      </c>
      <c r="E188">
        <v>1</v>
      </c>
    </row>
    <row r="189" spans="3:5" x14ac:dyDescent="0.45">
      <c r="C189">
        <v>680</v>
      </c>
      <c r="D189">
        <v>1997</v>
      </c>
      <c r="E189">
        <v>1</v>
      </c>
    </row>
    <row r="190" spans="3:5" x14ac:dyDescent="0.45">
      <c r="C190">
        <v>680</v>
      </c>
      <c r="D190">
        <v>1998</v>
      </c>
      <c r="E190">
        <v>1</v>
      </c>
    </row>
    <row r="191" spans="3:5" x14ac:dyDescent="0.45">
      <c r="C191">
        <v>680</v>
      </c>
      <c r="D191">
        <v>1999</v>
      </c>
      <c r="E191">
        <v>1</v>
      </c>
    </row>
    <row r="192" spans="3:5" x14ac:dyDescent="0.45">
      <c r="C192">
        <v>680</v>
      </c>
      <c r="D192">
        <v>2000</v>
      </c>
      <c r="E192">
        <v>1</v>
      </c>
    </row>
    <row r="193" spans="3:5" x14ac:dyDescent="0.45">
      <c r="C193">
        <v>680</v>
      </c>
      <c r="D193">
        <v>2001</v>
      </c>
      <c r="E193">
        <v>1</v>
      </c>
    </row>
    <row r="194" spans="3:5" x14ac:dyDescent="0.45">
      <c r="C194">
        <v>680</v>
      </c>
      <c r="D194">
        <v>2002</v>
      </c>
      <c r="E194">
        <v>1</v>
      </c>
    </row>
    <row r="195" spans="3:5" x14ac:dyDescent="0.45">
      <c r="C195">
        <v>680</v>
      </c>
      <c r="D195">
        <v>2003</v>
      </c>
      <c r="E195">
        <v>1</v>
      </c>
    </row>
    <row r="196" spans="3:5" x14ac:dyDescent="0.45">
      <c r="C196">
        <v>680</v>
      </c>
      <c r="D196">
        <v>2004</v>
      </c>
      <c r="E196">
        <v>1</v>
      </c>
    </row>
    <row r="197" spans="3:5" x14ac:dyDescent="0.45">
      <c r="C197">
        <v>680</v>
      </c>
      <c r="D197">
        <v>2005</v>
      </c>
      <c r="E197">
        <v>1</v>
      </c>
    </row>
    <row r="198" spans="3:5" x14ac:dyDescent="0.45">
      <c r="C198">
        <v>680</v>
      </c>
      <c r="D198">
        <v>2006</v>
      </c>
      <c r="E198">
        <v>1</v>
      </c>
    </row>
    <row r="199" spans="3:5" x14ac:dyDescent="0.45">
      <c r="C199">
        <v>680</v>
      </c>
      <c r="D199">
        <v>2007</v>
      </c>
      <c r="E199">
        <v>1</v>
      </c>
    </row>
    <row r="200" spans="3:5" x14ac:dyDescent="0.45">
      <c r="C200">
        <v>680</v>
      </c>
      <c r="D200">
        <v>2008</v>
      </c>
      <c r="E200">
        <v>1</v>
      </c>
    </row>
    <row r="201" spans="3:5" x14ac:dyDescent="0.45">
      <c r="C201">
        <v>680</v>
      </c>
      <c r="D201">
        <v>2009</v>
      </c>
      <c r="E201">
        <v>1</v>
      </c>
    </row>
    <row r="202" spans="3:5" x14ac:dyDescent="0.45">
      <c r="C202">
        <v>680</v>
      </c>
      <c r="D202">
        <v>2010</v>
      </c>
      <c r="E202">
        <v>1</v>
      </c>
    </row>
    <row r="203" spans="3:5" x14ac:dyDescent="0.45">
      <c r="C203">
        <v>680</v>
      </c>
      <c r="D203">
        <v>2011</v>
      </c>
      <c r="E203">
        <v>1</v>
      </c>
    </row>
    <row r="204" spans="3:5" x14ac:dyDescent="0.45">
      <c r="C204">
        <v>680</v>
      </c>
      <c r="D204">
        <v>2012</v>
      </c>
      <c r="E204">
        <v>1</v>
      </c>
    </row>
    <row r="205" spans="3:5" x14ac:dyDescent="0.45">
      <c r="C205">
        <v>680</v>
      </c>
      <c r="D205">
        <v>2013</v>
      </c>
      <c r="E205">
        <v>1</v>
      </c>
    </row>
    <row r="206" spans="3:5" x14ac:dyDescent="0.45">
      <c r="C206">
        <v>680</v>
      </c>
      <c r="D206">
        <v>2014</v>
      </c>
      <c r="E206">
        <v>1</v>
      </c>
    </row>
    <row r="207" spans="3:5" x14ac:dyDescent="0.45">
      <c r="C207">
        <v>680</v>
      </c>
      <c r="D207">
        <v>2015</v>
      </c>
      <c r="E207">
        <v>1</v>
      </c>
    </row>
    <row r="208" spans="3:5" x14ac:dyDescent="0.45">
      <c r="C208">
        <v>680</v>
      </c>
      <c r="D208">
        <v>2016</v>
      </c>
      <c r="E208">
        <v>1</v>
      </c>
    </row>
    <row r="209" spans="3:5" x14ac:dyDescent="0.45">
      <c r="C209">
        <v>680</v>
      </c>
      <c r="D209">
        <v>2017</v>
      </c>
      <c r="E209">
        <v>1</v>
      </c>
    </row>
    <row r="210" spans="3:5" x14ac:dyDescent="0.45">
      <c r="C210">
        <v>680</v>
      </c>
      <c r="D210">
        <v>2018</v>
      </c>
      <c r="E210">
        <v>1</v>
      </c>
    </row>
    <row r="211" spans="3:5" x14ac:dyDescent="0.45">
      <c r="C211">
        <v>680</v>
      </c>
      <c r="D211">
        <v>2019</v>
      </c>
      <c r="E2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emp_empszfi_year_2022-07-15_07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2022-07-15T07:26:12Z</dcterms:created>
  <dcterms:modified xsi:type="dcterms:W3CDTF">2022-07-15T07:26:12Z</dcterms:modified>
</cp:coreProperties>
</file>